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y087284\Desktop\"/>
    </mc:Choice>
  </mc:AlternateContent>
  <bookViews>
    <workbookView xWindow="0" yWindow="0" windowWidth="20490" windowHeight="7755"/>
  </bookViews>
  <sheets>
    <sheet name="Munka1" sheetId="1" r:id="rId1"/>
  </sheets>
  <definedNames>
    <definedName name="_xlnm._FilterDatabase" localSheetId="0" hidden="1">Munka1!$A$1:$C$5</definedName>
    <definedName name="_xlnm.Extract" localSheetId="0">Munka1!$J$1:$L$1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E2" i="1"/>
  <c r="E1" i="1"/>
</calcChain>
</file>

<file path=xl/sharedStrings.xml><?xml version="1.0" encoding="utf-8"?>
<sst xmlns="http://schemas.openxmlformats.org/spreadsheetml/2006/main" count="15" uniqueCount="11">
  <si>
    <t>alma</t>
  </si>
  <si>
    <t>szőlő</t>
  </si>
  <si>
    <t>áfonya</t>
  </si>
  <si>
    <t>körte</t>
  </si>
  <si>
    <t>banán</t>
  </si>
  <si>
    <t>meggy</t>
  </si>
  <si>
    <t>cserkó</t>
  </si>
  <si>
    <t>ribizli</t>
  </si>
  <si>
    <t>eper</t>
  </si>
  <si>
    <t>málna</t>
  </si>
  <si>
    <t>szamóca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</si>
</sst>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E1" sqref="E1"/>
    </sheetView>
  </sheetViews>
  <sheetFormatPr defaultRowHeight="15" x14ac:dyDescent="0.25"/>
  <cols>
    <col min="1" max="1" width="10" style="1" customWidth="1"/>
    <col min="2" max="2" width="12.7109375" style="1" customWidth="1"/>
    <col min="3" max="3" width="10.42578125" style="1" customWidth="1"/>
    <col min="5" max="5" width="13" customWidth="1"/>
  </cols>
  <sheetData>
    <row r="1" spans="1:12" x14ac:dyDescent="0.25">
      <c r="A1" s="1" t="s">
        <v>0</v>
      </c>
      <c r="B1" s="1" t="s">
        <v>1</v>
      </c>
      <c r="C1" s="1" t="s">
        <v>2</v>
      </c>
      <c r="E1" s="1" t="str">
        <f>_xlfn.IFNA(IF(AND((MATCH($A1,$B$1:$B$5,0))&gt;0,(MATCH($A1,$C$1:$C$5,0))&gt;0),$A1,""),0)</f>
        <v>alma</v>
      </c>
      <c r="J1" s="1"/>
      <c r="K1" s="1"/>
      <c r="L1" s="1"/>
    </row>
    <row r="2" spans="1:12" x14ac:dyDescent="0.25">
      <c r="A2" s="1" t="s">
        <v>3</v>
      </c>
      <c r="B2" s="1" t="s">
        <v>4</v>
      </c>
      <c r="C2" s="1" t="s">
        <v>0</v>
      </c>
      <c r="E2" s="1">
        <f>_xlfn.IFNA(IF(AND((MATCH($A2,$B$1:$B$5,0))&gt;0,(MATCH($A2,$C$1:$C$5,0))&gt;0),$A2,""),0)</f>
        <v>0</v>
      </c>
      <c r="J2" s="1"/>
      <c r="K2" s="1"/>
      <c r="L2" s="1"/>
    </row>
    <row r="3" spans="1:12" x14ac:dyDescent="0.25">
      <c r="A3" s="1" t="s">
        <v>4</v>
      </c>
      <c r="B3" s="1" t="s">
        <v>5</v>
      </c>
      <c r="C3" s="1" t="s">
        <v>4</v>
      </c>
      <c r="E3" s="1" t="str">
        <f>_xlfn.IFNA(IF(AND((MATCH($A3,$B$1:$B$5,0))&gt;0,(MATCH($A3,$C$1:$C$5,0))&gt;0),$A3,""),0)</f>
        <v>banán</v>
      </c>
      <c r="J3" s="1"/>
      <c r="K3" s="1"/>
      <c r="L3" s="1"/>
    </row>
    <row r="4" spans="1:12" x14ac:dyDescent="0.25">
      <c r="A4" s="1" t="s">
        <v>6</v>
      </c>
      <c r="B4" s="1" t="s">
        <v>7</v>
      </c>
      <c r="C4" s="1" t="s">
        <v>8</v>
      </c>
      <c r="E4" s="1">
        <f>_xlfn.IFNA(IF(AND((MATCH($A4,$B$1:$B$5,0))&gt;0,(MATCH($A4,$C$1:$C$5,0))&gt;0),$A4,""),0)</f>
        <v>0</v>
      </c>
      <c r="J4" s="1"/>
      <c r="K4" s="1"/>
      <c r="L4" s="1"/>
    </row>
    <row r="5" spans="1:12" x14ac:dyDescent="0.25">
      <c r="A5" s="1" t="s">
        <v>9</v>
      </c>
      <c r="B5" s="1" t="s">
        <v>0</v>
      </c>
      <c r="C5" s="1" t="s">
        <v>10</v>
      </c>
      <c r="E5" s="1">
        <f>_xlfn.IFNA(IF(AND((MATCH($A5,$B$1:$B$5,0))&gt;0,(MATCH($A5,$C$1:$C$5,0))&gt;0),$A5,""),0)</f>
        <v>0</v>
      </c>
      <c r="J5" s="1"/>
      <c r="K5" s="1"/>
      <c r="L5" s="1"/>
    </row>
  </sheetData>
  <conditionalFormatting sqref="A1:C5">
    <cfRule type="duplicateValues" dxfId="1" priority="2"/>
  </conditionalFormatting>
  <conditionalFormatting sqref="J1:L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Munka1!Kigyűjtés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Németh Péter</cp:lastModifiedBy>
  <dcterms:created xsi:type="dcterms:W3CDTF">2018-05-25T08:50:04Z</dcterms:created>
  <dcterms:modified xsi:type="dcterms:W3CDTF">2018-05-25T08:57:56Z</dcterms:modified>
</cp:coreProperties>
</file>