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adat\Excel fórumok\Pentaschool\"/>
    </mc:Choice>
  </mc:AlternateContent>
  <xr:revisionPtr revIDLastSave="0" documentId="8_{54DB7EE2-3051-41A0-A5C2-D1AF0C58D5BC}" xr6:coauthVersionLast="45" xr6:coauthVersionMax="45" xr10:uidLastSave="{00000000-0000-0000-0000-000000000000}"/>
  <bookViews>
    <workbookView xWindow="6840" yWindow="1935" windowWidth="15615" windowHeight="13920" xr2:uid="{AA8D4837-3350-47E1-A8F1-04100D5417C6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H35" i="1"/>
  <c r="I35" i="1"/>
  <c r="H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6" i="1"/>
</calcChain>
</file>

<file path=xl/sharedStrings.xml><?xml version="1.0" encoding="utf-8"?>
<sst xmlns="http://schemas.openxmlformats.org/spreadsheetml/2006/main" count="8" uniqueCount="6">
  <si>
    <t>B</t>
  </si>
  <si>
    <t>C</t>
  </si>
  <si>
    <t>D</t>
  </si>
  <si>
    <t>E</t>
  </si>
  <si>
    <t>F</t>
  </si>
  <si>
    <t>B1:C1 között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</si>
</sst>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400]h:mm:ss\ AM/PM"/>
  </numFmts>
  <fonts count="2" x14ac:knownFonts="1">
    <font>
      <sz val="10"/>
      <color theme="1"/>
      <name val="Times New Roman"/>
      <family val="2"/>
      <charset val="238"/>
    </font>
    <font>
      <sz val="8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165" fontId="0" fillId="2" borderId="0" xfId="0" applyNumberFormat="1" applyFill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1BA7-277A-4003-A007-2A6A5084015F}">
  <dimension ref="B1:L118"/>
  <sheetViews>
    <sheetView tabSelected="1" workbookViewId="0">
      <pane ySplit="5" topLeftCell="A6" activePane="bottomLeft" state="frozen"/>
      <selection pane="bottomLeft" activeCell="I37" sqref="I37"/>
    </sheetView>
  </sheetViews>
  <sheetFormatPr defaultRowHeight="12.75" x14ac:dyDescent="0.2"/>
  <cols>
    <col min="1" max="16384" width="9.33203125" style="1"/>
  </cols>
  <sheetData>
    <row r="1" spans="2:9" x14ac:dyDescent="0.2">
      <c r="B1" s="6">
        <v>0.33333333333333331</v>
      </c>
      <c r="C1" s="6">
        <v>0.35416666666666669</v>
      </c>
    </row>
    <row r="4" spans="2:9" x14ac:dyDescent="0.2">
      <c r="H4" s="2" t="s">
        <v>5</v>
      </c>
      <c r="I4" s="2"/>
    </row>
    <row r="5" spans="2:9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/>
      <c r="H5" s="3" t="s">
        <v>2</v>
      </c>
      <c r="I5" s="3" t="s">
        <v>4</v>
      </c>
    </row>
    <row r="6" spans="2:9" x14ac:dyDescent="0.2">
      <c r="B6" s="4">
        <v>0.3263888888888889</v>
      </c>
      <c r="C6" s="4">
        <v>0.33263888888888887</v>
      </c>
      <c r="D6" s="1">
        <v>344</v>
      </c>
      <c r="E6" s="1">
        <v>226</v>
      </c>
      <c r="F6" s="1">
        <v>265</v>
      </c>
      <c r="H6" s="1" t="str">
        <f>IF(B6=MEDIAN(B6,$B$1,$C$1),D6,"")</f>
        <v/>
      </c>
      <c r="I6" s="1" t="str">
        <f>IF(C6=MEDIAN(C6,$B$1,$C$1),F6,"")</f>
        <v/>
      </c>
    </row>
    <row r="7" spans="2:9" x14ac:dyDescent="0.2">
      <c r="B7" s="4">
        <v>0.32708333333333334</v>
      </c>
      <c r="C7" s="4">
        <v>0.33333333333333331</v>
      </c>
      <c r="D7" s="1">
        <v>560</v>
      </c>
      <c r="E7" s="1">
        <v>224</v>
      </c>
      <c r="F7" s="1">
        <v>249</v>
      </c>
      <c r="H7" s="1" t="str">
        <f t="shared" ref="H7:H34" si="0">IF(B7=MEDIAN(B7,$B$1,$C$1),D7,"")</f>
        <v/>
      </c>
      <c r="I7" s="1">
        <f t="shared" ref="I7:I34" si="1">IF(C7=MEDIAN(C7,$B$1,$C$1),F7,"")</f>
        <v>249</v>
      </c>
    </row>
    <row r="8" spans="2:9" x14ac:dyDescent="0.2">
      <c r="B8" s="4">
        <v>0.327777777777778</v>
      </c>
      <c r="C8" s="4">
        <v>0.33402777777777781</v>
      </c>
      <c r="D8" s="1">
        <v>583</v>
      </c>
      <c r="E8" s="1">
        <v>156</v>
      </c>
      <c r="F8" s="1">
        <v>285</v>
      </c>
      <c r="H8" s="1" t="str">
        <f t="shared" si="0"/>
        <v/>
      </c>
      <c r="I8" s="1">
        <f t="shared" si="1"/>
        <v>285</v>
      </c>
    </row>
    <row r="9" spans="2:9" x14ac:dyDescent="0.2">
      <c r="B9" s="4">
        <v>0.328472222222222</v>
      </c>
      <c r="C9" s="4">
        <v>0.33472222222222198</v>
      </c>
      <c r="D9" s="1">
        <v>233</v>
      </c>
      <c r="E9" s="1">
        <v>395</v>
      </c>
      <c r="F9" s="1">
        <v>123</v>
      </c>
      <c r="H9" s="1" t="str">
        <f t="shared" si="0"/>
        <v/>
      </c>
      <c r="I9" s="1">
        <f t="shared" si="1"/>
        <v>123</v>
      </c>
    </row>
    <row r="10" spans="2:9" x14ac:dyDescent="0.2">
      <c r="B10" s="4">
        <v>0.329166666666667</v>
      </c>
      <c r="C10" s="4">
        <v>0.33541666666666697</v>
      </c>
      <c r="D10" s="1">
        <v>219</v>
      </c>
      <c r="E10" s="1">
        <v>209</v>
      </c>
      <c r="F10" s="1">
        <v>446</v>
      </c>
      <c r="H10" s="1" t="str">
        <f t="shared" si="0"/>
        <v/>
      </c>
      <c r="I10" s="1">
        <f t="shared" si="1"/>
        <v>446</v>
      </c>
    </row>
    <row r="11" spans="2:9" x14ac:dyDescent="0.2">
      <c r="B11" s="4">
        <v>0.32986111111111099</v>
      </c>
      <c r="C11" s="4">
        <v>0.33611111111111103</v>
      </c>
      <c r="D11" s="1">
        <v>102</v>
      </c>
      <c r="E11" s="1">
        <v>314</v>
      </c>
      <c r="F11" s="1">
        <v>585</v>
      </c>
      <c r="H11" s="1" t="str">
        <f t="shared" si="0"/>
        <v/>
      </c>
      <c r="I11" s="1">
        <f t="shared" si="1"/>
        <v>585</v>
      </c>
    </row>
    <row r="12" spans="2:9" x14ac:dyDescent="0.2">
      <c r="B12" s="4">
        <v>0.33055555555555599</v>
      </c>
      <c r="C12" s="4">
        <v>0.33680555555555602</v>
      </c>
      <c r="D12" s="1">
        <v>592</v>
      </c>
      <c r="E12" s="1">
        <v>421</v>
      </c>
      <c r="F12" s="1">
        <v>214</v>
      </c>
      <c r="H12" s="1" t="str">
        <f t="shared" si="0"/>
        <v/>
      </c>
      <c r="I12" s="1">
        <f t="shared" si="1"/>
        <v>214</v>
      </c>
    </row>
    <row r="13" spans="2:9" x14ac:dyDescent="0.2">
      <c r="B13" s="4">
        <v>0.33124999999999999</v>
      </c>
      <c r="C13" s="4">
        <v>0.33750000000000002</v>
      </c>
      <c r="D13" s="1">
        <v>521</v>
      </c>
      <c r="E13" s="1">
        <v>326</v>
      </c>
      <c r="F13" s="1">
        <v>200</v>
      </c>
      <c r="H13" s="1" t="str">
        <f t="shared" si="0"/>
        <v/>
      </c>
      <c r="I13" s="1">
        <f t="shared" si="1"/>
        <v>200</v>
      </c>
    </row>
    <row r="14" spans="2:9" x14ac:dyDescent="0.2">
      <c r="B14" s="4">
        <v>0.33194444444444399</v>
      </c>
      <c r="C14" s="4">
        <v>0.33819444444444502</v>
      </c>
      <c r="D14" s="1">
        <v>221</v>
      </c>
      <c r="E14" s="1">
        <v>408</v>
      </c>
      <c r="F14" s="1">
        <v>231</v>
      </c>
      <c r="H14" s="1" t="str">
        <f t="shared" si="0"/>
        <v/>
      </c>
      <c r="I14" s="1">
        <f t="shared" si="1"/>
        <v>231</v>
      </c>
    </row>
    <row r="15" spans="2:9" x14ac:dyDescent="0.2">
      <c r="B15" s="4">
        <v>0.33263888888888898</v>
      </c>
      <c r="C15" s="4">
        <v>0.33888888888888902</v>
      </c>
      <c r="D15" s="1">
        <v>184</v>
      </c>
      <c r="E15" s="1">
        <v>326</v>
      </c>
      <c r="F15" s="1">
        <v>487</v>
      </c>
      <c r="H15" s="1" t="str">
        <f t="shared" si="0"/>
        <v/>
      </c>
      <c r="I15" s="1">
        <f t="shared" si="1"/>
        <v>487</v>
      </c>
    </row>
    <row r="16" spans="2:9" x14ac:dyDescent="0.2">
      <c r="B16" s="4">
        <v>0.33333333333333298</v>
      </c>
      <c r="C16" s="4">
        <v>0.33958333333333401</v>
      </c>
      <c r="D16" s="1">
        <v>493</v>
      </c>
      <c r="E16" s="1">
        <v>541</v>
      </c>
      <c r="F16" s="1">
        <v>219</v>
      </c>
      <c r="H16" s="1">
        <f t="shared" si="0"/>
        <v>493</v>
      </c>
      <c r="I16" s="1">
        <f t="shared" si="1"/>
        <v>219</v>
      </c>
    </row>
    <row r="17" spans="2:12" x14ac:dyDescent="0.2">
      <c r="B17" s="4">
        <v>0.33402777777777798</v>
      </c>
      <c r="C17" s="4">
        <v>0.34027777777777801</v>
      </c>
      <c r="D17" s="1">
        <v>416</v>
      </c>
      <c r="E17" s="1">
        <v>285</v>
      </c>
      <c r="F17" s="1">
        <v>547</v>
      </c>
      <c r="H17" s="1">
        <f t="shared" si="0"/>
        <v>416</v>
      </c>
      <c r="I17" s="1">
        <f t="shared" si="1"/>
        <v>547</v>
      </c>
    </row>
    <row r="18" spans="2:12" x14ac:dyDescent="0.2">
      <c r="B18" s="4">
        <v>0.33472222222222198</v>
      </c>
      <c r="C18" s="4">
        <v>0.34097222222222301</v>
      </c>
      <c r="D18" s="1">
        <v>298</v>
      </c>
      <c r="E18" s="1">
        <v>555</v>
      </c>
      <c r="F18" s="1">
        <v>443</v>
      </c>
      <c r="H18" s="1">
        <f t="shared" si="0"/>
        <v>298</v>
      </c>
      <c r="I18" s="1">
        <f t="shared" si="1"/>
        <v>443</v>
      </c>
    </row>
    <row r="19" spans="2:12" x14ac:dyDescent="0.2">
      <c r="B19" s="4">
        <v>0.33541666666666697</v>
      </c>
      <c r="C19" s="4">
        <v>0.34166666666666701</v>
      </c>
      <c r="D19" s="1">
        <v>569</v>
      </c>
      <c r="E19" s="1">
        <v>393</v>
      </c>
      <c r="F19" s="1">
        <v>510</v>
      </c>
      <c r="H19" s="1">
        <f t="shared" si="0"/>
        <v>569</v>
      </c>
      <c r="I19" s="1">
        <f t="shared" si="1"/>
        <v>510</v>
      </c>
    </row>
    <row r="20" spans="2:12" x14ac:dyDescent="0.2">
      <c r="B20" s="4">
        <v>0.33611111111111103</v>
      </c>
      <c r="C20" s="4">
        <v>0.342361111111112</v>
      </c>
      <c r="D20" s="1">
        <v>587</v>
      </c>
      <c r="E20" s="1">
        <v>230</v>
      </c>
      <c r="F20" s="1">
        <v>329</v>
      </c>
      <c r="H20" s="1">
        <f t="shared" si="0"/>
        <v>587</v>
      </c>
      <c r="I20" s="1">
        <f t="shared" si="1"/>
        <v>329</v>
      </c>
    </row>
    <row r="21" spans="2:12" x14ac:dyDescent="0.2">
      <c r="B21" s="4">
        <v>0.33680555555555503</v>
      </c>
      <c r="C21" s="4">
        <v>0.343055555555556</v>
      </c>
      <c r="D21" s="1">
        <v>397</v>
      </c>
      <c r="E21" s="1">
        <v>251</v>
      </c>
      <c r="F21" s="1">
        <v>463</v>
      </c>
      <c r="H21" s="1">
        <f t="shared" si="0"/>
        <v>397</v>
      </c>
      <c r="I21" s="1">
        <f t="shared" si="1"/>
        <v>463</v>
      </c>
    </row>
    <row r="22" spans="2:12" x14ac:dyDescent="0.2">
      <c r="B22" s="4">
        <v>0.33750000000000002</v>
      </c>
      <c r="C22" s="4">
        <v>0.343750000000001</v>
      </c>
      <c r="D22" s="1">
        <v>410</v>
      </c>
      <c r="E22" s="1">
        <v>291</v>
      </c>
      <c r="F22" s="1">
        <v>385</v>
      </c>
      <c r="H22" s="1">
        <f t="shared" si="0"/>
        <v>410</v>
      </c>
      <c r="I22" s="1">
        <f t="shared" si="1"/>
        <v>385</v>
      </c>
    </row>
    <row r="23" spans="2:12" x14ac:dyDescent="0.2">
      <c r="B23" s="4">
        <v>0.33819444444444402</v>
      </c>
      <c r="C23" s="4">
        <v>0.344444444444445</v>
      </c>
      <c r="D23" s="1">
        <v>490</v>
      </c>
      <c r="E23" s="1">
        <v>422</v>
      </c>
      <c r="F23" s="1">
        <v>354</v>
      </c>
      <c r="H23" s="1">
        <f t="shared" si="0"/>
        <v>490</v>
      </c>
      <c r="I23" s="1">
        <f t="shared" si="1"/>
        <v>354</v>
      </c>
    </row>
    <row r="24" spans="2:12" x14ac:dyDescent="0.2">
      <c r="B24" s="4">
        <v>0.33888888888888902</v>
      </c>
      <c r="C24" s="4">
        <v>0.34513888888888999</v>
      </c>
      <c r="D24" s="1">
        <v>469</v>
      </c>
      <c r="E24" s="1">
        <v>318</v>
      </c>
      <c r="F24" s="1">
        <v>179</v>
      </c>
      <c r="H24" s="1">
        <f t="shared" si="0"/>
        <v>469</v>
      </c>
      <c r="I24" s="1">
        <f t="shared" si="1"/>
        <v>179</v>
      </c>
    </row>
    <row r="25" spans="2:12" x14ac:dyDescent="0.2">
      <c r="B25" s="4">
        <v>0.33958333333333302</v>
      </c>
      <c r="C25" s="4">
        <v>0.34583333333333399</v>
      </c>
      <c r="D25" s="1">
        <v>378</v>
      </c>
      <c r="E25" s="1">
        <v>429</v>
      </c>
      <c r="F25" s="1">
        <v>212</v>
      </c>
      <c r="H25" s="1">
        <f t="shared" si="0"/>
        <v>378</v>
      </c>
      <c r="I25" s="1">
        <f t="shared" si="1"/>
        <v>212</v>
      </c>
      <c r="L25" s="5"/>
    </row>
    <row r="26" spans="2:12" x14ac:dyDescent="0.2">
      <c r="B26" s="4">
        <v>0.34027777777777801</v>
      </c>
      <c r="C26" s="4">
        <v>0.34652777777777899</v>
      </c>
      <c r="D26" s="1">
        <v>505</v>
      </c>
      <c r="E26" s="1">
        <v>484</v>
      </c>
      <c r="F26" s="1">
        <v>108</v>
      </c>
      <c r="H26" s="1">
        <f t="shared" si="0"/>
        <v>505</v>
      </c>
      <c r="I26" s="1">
        <f t="shared" si="1"/>
        <v>108</v>
      </c>
    </row>
    <row r="27" spans="2:12" x14ac:dyDescent="0.2">
      <c r="B27" s="4">
        <v>0.34097222222222201</v>
      </c>
      <c r="C27" s="4">
        <v>0.34722222222222299</v>
      </c>
      <c r="D27" s="1">
        <v>185</v>
      </c>
      <c r="E27" s="1">
        <v>175</v>
      </c>
      <c r="F27" s="1">
        <v>293</v>
      </c>
      <c r="H27" s="1">
        <f t="shared" si="0"/>
        <v>185</v>
      </c>
      <c r="I27" s="1">
        <f t="shared" si="1"/>
        <v>293</v>
      </c>
    </row>
    <row r="28" spans="2:12" x14ac:dyDescent="0.2">
      <c r="B28" s="4">
        <v>0.34166666666666701</v>
      </c>
      <c r="C28" s="4">
        <v>0.34791666666666798</v>
      </c>
      <c r="D28" s="1">
        <v>179</v>
      </c>
      <c r="E28" s="1">
        <v>541</v>
      </c>
      <c r="F28" s="1">
        <v>480</v>
      </c>
      <c r="H28" s="1">
        <f t="shared" si="0"/>
        <v>179</v>
      </c>
      <c r="I28" s="1">
        <f t="shared" si="1"/>
        <v>480</v>
      </c>
    </row>
    <row r="29" spans="2:12" x14ac:dyDescent="0.2">
      <c r="B29" s="4">
        <v>0.34236111111111101</v>
      </c>
      <c r="C29" s="4">
        <v>0.34861111111111198</v>
      </c>
      <c r="D29" s="1">
        <v>544</v>
      </c>
      <c r="E29" s="1">
        <v>104</v>
      </c>
      <c r="F29" s="1">
        <v>297</v>
      </c>
      <c r="H29" s="1">
        <f t="shared" si="0"/>
        <v>544</v>
      </c>
      <c r="I29" s="1">
        <f t="shared" si="1"/>
        <v>297</v>
      </c>
    </row>
    <row r="30" spans="2:12" x14ac:dyDescent="0.2">
      <c r="B30" s="4">
        <v>0.343055555555556</v>
      </c>
      <c r="C30" s="4">
        <v>0.34930555555555698</v>
      </c>
      <c r="D30" s="1">
        <v>109</v>
      </c>
      <c r="E30" s="1">
        <v>182</v>
      </c>
      <c r="F30" s="1">
        <v>110</v>
      </c>
      <c r="H30" s="1">
        <f t="shared" si="0"/>
        <v>109</v>
      </c>
      <c r="I30" s="1">
        <f t="shared" si="1"/>
        <v>110</v>
      </c>
    </row>
    <row r="31" spans="2:12" x14ac:dyDescent="0.2">
      <c r="B31" s="4">
        <v>0.34375</v>
      </c>
      <c r="C31" s="4">
        <v>0.35000000000000098</v>
      </c>
      <c r="D31" s="1">
        <v>140</v>
      </c>
      <c r="E31" s="1">
        <v>371</v>
      </c>
      <c r="F31" s="1">
        <v>126</v>
      </c>
      <c r="H31" s="1">
        <f t="shared" si="0"/>
        <v>140</v>
      </c>
      <c r="I31" s="1">
        <f t="shared" si="1"/>
        <v>126</v>
      </c>
    </row>
    <row r="32" spans="2:12" x14ac:dyDescent="0.2">
      <c r="B32" s="4">
        <v>0.344444444444444</v>
      </c>
      <c r="C32" s="4">
        <v>0.35069444444444597</v>
      </c>
      <c r="D32" s="1">
        <v>353</v>
      </c>
      <c r="E32" s="1">
        <v>590</v>
      </c>
      <c r="F32" s="1">
        <v>297</v>
      </c>
      <c r="H32" s="1">
        <f t="shared" si="0"/>
        <v>353</v>
      </c>
      <c r="I32" s="1">
        <f t="shared" si="1"/>
        <v>297</v>
      </c>
    </row>
    <row r="33" spans="2:9" x14ac:dyDescent="0.2">
      <c r="B33" s="4">
        <v>0.34513888888888899</v>
      </c>
      <c r="C33" s="4">
        <v>0.35138888888889003</v>
      </c>
      <c r="D33" s="1">
        <v>238</v>
      </c>
      <c r="E33" s="1">
        <v>241</v>
      </c>
      <c r="F33" s="1">
        <v>235</v>
      </c>
      <c r="H33" s="1">
        <f t="shared" si="0"/>
        <v>238</v>
      </c>
      <c r="I33" s="1">
        <f t="shared" si="1"/>
        <v>235</v>
      </c>
    </row>
    <row r="34" spans="2:9" x14ac:dyDescent="0.2">
      <c r="B34" s="4">
        <v>0.34583333333333299</v>
      </c>
      <c r="C34" s="4">
        <v>0.35208333333333502</v>
      </c>
      <c r="D34" s="1">
        <v>366</v>
      </c>
      <c r="E34" s="1">
        <v>574</v>
      </c>
      <c r="F34" s="1">
        <v>338</v>
      </c>
      <c r="H34" s="1">
        <f t="shared" si="0"/>
        <v>366</v>
      </c>
      <c r="I34" s="1">
        <f t="shared" si="1"/>
        <v>338</v>
      </c>
    </row>
    <row r="35" spans="2:9" x14ac:dyDescent="0.2">
      <c r="B35" s="4">
        <v>0.34652777777777799</v>
      </c>
      <c r="C35" s="4">
        <v>0.35277777777777902</v>
      </c>
      <c r="D35" s="1">
        <v>380</v>
      </c>
      <c r="E35" s="1">
        <v>440</v>
      </c>
      <c r="F35" s="1">
        <v>105</v>
      </c>
      <c r="H35" s="1">
        <f t="shared" ref="H35:H98" si="2">IF(B35=MEDIAN(B35,$B$1,$C$1),D35,"")</f>
        <v>380</v>
      </c>
      <c r="I35" s="1">
        <f t="shared" ref="I35:I98" si="3">IF(C35=MEDIAN(C35,$B$1,$C$1),F35,"")</f>
        <v>105</v>
      </c>
    </row>
    <row r="36" spans="2:9" x14ac:dyDescent="0.2">
      <c r="B36" s="4">
        <v>0.34722222222222199</v>
      </c>
      <c r="C36" s="4">
        <v>0.35347222222222402</v>
      </c>
      <c r="D36" s="1">
        <v>558</v>
      </c>
      <c r="E36" s="1">
        <v>565</v>
      </c>
      <c r="F36" s="1">
        <v>559</v>
      </c>
      <c r="H36" s="1">
        <f t="shared" si="2"/>
        <v>558</v>
      </c>
      <c r="I36" s="1">
        <f t="shared" si="3"/>
        <v>559</v>
      </c>
    </row>
    <row r="37" spans="2:9" x14ac:dyDescent="0.2">
      <c r="B37" s="4">
        <v>0.34791666666666698</v>
      </c>
      <c r="C37" s="4">
        <v>0.35416666666666802</v>
      </c>
      <c r="D37" s="1">
        <v>390</v>
      </c>
      <c r="E37" s="1">
        <v>484</v>
      </c>
      <c r="F37" s="1">
        <v>215</v>
      </c>
      <c r="H37" s="1">
        <f t="shared" si="2"/>
        <v>390</v>
      </c>
      <c r="I37" s="1" t="str">
        <f t="shared" si="3"/>
        <v/>
      </c>
    </row>
    <row r="38" spans="2:9" x14ac:dyDescent="0.2">
      <c r="B38" s="4">
        <v>0.34861111111111098</v>
      </c>
      <c r="C38" s="4">
        <v>0.35486111111111301</v>
      </c>
      <c r="D38" s="1">
        <v>212</v>
      </c>
      <c r="E38" s="1">
        <v>266</v>
      </c>
      <c r="F38" s="1">
        <v>291</v>
      </c>
      <c r="H38" s="1">
        <f t="shared" si="2"/>
        <v>212</v>
      </c>
      <c r="I38" s="1" t="str">
        <f t="shared" si="3"/>
        <v/>
      </c>
    </row>
    <row r="39" spans="2:9" x14ac:dyDescent="0.2">
      <c r="B39" s="4">
        <v>0.34930555555555498</v>
      </c>
      <c r="C39" s="4">
        <v>0.35555555555555701</v>
      </c>
      <c r="D39" s="1">
        <v>378</v>
      </c>
      <c r="E39" s="1">
        <v>127</v>
      </c>
      <c r="F39" s="1">
        <v>325</v>
      </c>
      <c r="H39" s="1">
        <f t="shared" si="2"/>
        <v>378</v>
      </c>
      <c r="I39" s="1" t="str">
        <f t="shared" si="3"/>
        <v/>
      </c>
    </row>
    <row r="40" spans="2:9" x14ac:dyDescent="0.2">
      <c r="B40" s="4">
        <v>0.35</v>
      </c>
      <c r="C40" s="4">
        <v>0.35625000000000201</v>
      </c>
      <c r="D40" s="1">
        <v>116</v>
      </c>
      <c r="E40" s="1">
        <v>325</v>
      </c>
      <c r="F40" s="1">
        <v>560</v>
      </c>
      <c r="H40" s="1">
        <f t="shared" si="2"/>
        <v>116</v>
      </c>
      <c r="I40" s="1" t="str">
        <f t="shared" si="3"/>
        <v/>
      </c>
    </row>
    <row r="41" spans="2:9" x14ac:dyDescent="0.2">
      <c r="B41" s="4">
        <v>0.35069444444444398</v>
      </c>
      <c r="C41" s="4">
        <v>0.35694444444444601</v>
      </c>
      <c r="D41" s="1">
        <v>328</v>
      </c>
      <c r="E41" s="1">
        <v>405</v>
      </c>
      <c r="F41" s="1">
        <v>163</v>
      </c>
      <c r="H41" s="1">
        <f t="shared" si="2"/>
        <v>328</v>
      </c>
      <c r="I41" s="1" t="str">
        <f t="shared" si="3"/>
        <v/>
      </c>
    </row>
    <row r="42" spans="2:9" x14ac:dyDescent="0.2">
      <c r="B42" s="4">
        <v>0.35138888888888897</v>
      </c>
      <c r="C42" s="4">
        <v>0.357638888888891</v>
      </c>
      <c r="D42" s="1">
        <v>594</v>
      </c>
      <c r="E42" s="1">
        <v>535</v>
      </c>
      <c r="F42" s="1">
        <v>344</v>
      </c>
      <c r="H42" s="1">
        <f t="shared" si="2"/>
        <v>594</v>
      </c>
      <c r="I42" s="1" t="str">
        <f t="shared" si="3"/>
        <v/>
      </c>
    </row>
    <row r="43" spans="2:9" x14ac:dyDescent="0.2">
      <c r="B43" s="4">
        <v>0.35208333333333303</v>
      </c>
      <c r="C43" s="4">
        <v>0.358333333333335</v>
      </c>
      <c r="D43" s="1">
        <v>553</v>
      </c>
      <c r="E43" s="1">
        <v>102</v>
      </c>
      <c r="F43" s="1">
        <v>111</v>
      </c>
      <c r="H43" s="1">
        <f t="shared" si="2"/>
        <v>553</v>
      </c>
      <c r="I43" s="1" t="str">
        <f t="shared" si="3"/>
        <v/>
      </c>
    </row>
    <row r="44" spans="2:9" x14ac:dyDescent="0.2">
      <c r="B44" s="4">
        <v>0.35277777777777802</v>
      </c>
      <c r="C44" s="4">
        <v>0.35902777777778</v>
      </c>
      <c r="D44" s="1">
        <v>407</v>
      </c>
      <c r="E44" s="1">
        <v>583</v>
      </c>
      <c r="F44" s="1">
        <v>544</v>
      </c>
      <c r="H44" s="1">
        <f t="shared" si="2"/>
        <v>407</v>
      </c>
      <c r="I44" s="1" t="str">
        <f t="shared" si="3"/>
        <v/>
      </c>
    </row>
    <row r="45" spans="2:9" x14ac:dyDescent="0.2">
      <c r="B45" s="4">
        <v>0.35347222222222202</v>
      </c>
      <c r="C45" s="4">
        <v>0.359722222222224</v>
      </c>
      <c r="D45" s="1">
        <v>374</v>
      </c>
      <c r="E45" s="1">
        <v>307</v>
      </c>
      <c r="F45" s="1">
        <v>530</v>
      </c>
      <c r="H45" s="1">
        <f t="shared" si="2"/>
        <v>374</v>
      </c>
      <c r="I45" s="1" t="str">
        <f t="shared" si="3"/>
        <v/>
      </c>
    </row>
    <row r="46" spans="2:9" x14ac:dyDescent="0.2">
      <c r="B46" s="4">
        <v>0.35416666666666702</v>
      </c>
      <c r="C46" s="4">
        <v>0.36041666666666899</v>
      </c>
      <c r="D46" s="1">
        <v>542</v>
      </c>
      <c r="E46" s="1">
        <v>481</v>
      </c>
      <c r="F46" s="1">
        <v>205</v>
      </c>
      <c r="H46" s="1">
        <f t="shared" si="2"/>
        <v>542</v>
      </c>
      <c r="I46" s="1" t="str">
        <f t="shared" si="3"/>
        <v/>
      </c>
    </row>
    <row r="47" spans="2:9" x14ac:dyDescent="0.2">
      <c r="B47" s="4">
        <v>0.35486111111111102</v>
      </c>
      <c r="C47" s="4">
        <v>0.36111111111111299</v>
      </c>
      <c r="D47" s="1">
        <v>477</v>
      </c>
      <c r="E47" s="1">
        <v>370</v>
      </c>
      <c r="F47" s="1">
        <v>388</v>
      </c>
      <c r="H47" s="1" t="str">
        <f t="shared" si="2"/>
        <v/>
      </c>
      <c r="I47" s="1" t="str">
        <f t="shared" si="3"/>
        <v/>
      </c>
    </row>
    <row r="48" spans="2:9" x14ac:dyDescent="0.2">
      <c r="B48" s="4">
        <v>0.35555555555555601</v>
      </c>
      <c r="C48" s="4">
        <v>0.36180555555555799</v>
      </c>
      <c r="D48" s="1">
        <v>208</v>
      </c>
      <c r="E48" s="1">
        <v>163</v>
      </c>
      <c r="F48" s="1">
        <v>255</v>
      </c>
      <c r="H48" s="1" t="str">
        <f t="shared" si="2"/>
        <v/>
      </c>
      <c r="I48" s="1" t="str">
        <f t="shared" si="3"/>
        <v/>
      </c>
    </row>
    <row r="49" spans="2:9" x14ac:dyDescent="0.2">
      <c r="B49" s="4">
        <v>0.35625000000000001</v>
      </c>
      <c r="C49" s="4">
        <v>0.36250000000000199</v>
      </c>
      <c r="D49" s="1">
        <v>250</v>
      </c>
      <c r="E49" s="1">
        <v>345</v>
      </c>
      <c r="F49" s="1">
        <v>323</v>
      </c>
      <c r="H49" s="1" t="str">
        <f t="shared" si="2"/>
        <v/>
      </c>
      <c r="I49" s="1" t="str">
        <f t="shared" si="3"/>
        <v/>
      </c>
    </row>
    <row r="50" spans="2:9" x14ac:dyDescent="0.2">
      <c r="B50" s="4">
        <v>0.35694444444444401</v>
      </c>
      <c r="C50" s="4">
        <v>0.36319444444444698</v>
      </c>
      <c r="D50" s="1">
        <v>581</v>
      </c>
      <c r="E50" s="1">
        <v>329</v>
      </c>
      <c r="F50" s="1">
        <v>548</v>
      </c>
      <c r="H50" s="1" t="str">
        <f t="shared" si="2"/>
        <v/>
      </c>
      <c r="I50" s="1" t="str">
        <f t="shared" si="3"/>
        <v/>
      </c>
    </row>
    <row r="51" spans="2:9" x14ac:dyDescent="0.2">
      <c r="B51" s="4">
        <v>0.35763888888888901</v>
      </c>
      <c r="C51" s="4">
        <v>0.36388888888889098</v>
      </c>
      <c r="D51" s="1">
        <v>587</v>
      </c>
      <c r="E51" s="1">
        <v>250</v>
      </c>
      <c r="F51" s="1">
        <v>249</v>
      </c>
      <c r="H51" s="1" t="str">
        <f t="shared" si="2"/>
        <v/>
      </c>
      <c r="I51" s="1" t="str">
        <f t="shared" si="3"/>
        <v/>
      </c>
    </row>
    <row r="52" spans="2:9" x14ac:dyDescent="0.2">
      <c r="B52" s="4">
        <v>0.358333333333333</v>
      </c>
      <c r="C52" s="4">
        <v>0.36458333333333598</v>
      </c>
      <c r="D52" s="1">
        <v>419</v>
      </c>
      <c r="E52" s="1">
        <v>540</v>
      </c>
      <c r="F52" s="1">
        <v>451</v>
      </c>
      <c r="H52" s="1" t="str">
        <f t="shared" si="2"/>
        <v/>
      </c>
      <c r="I52" s="1" t="str">
        <f t="shared" si="3"/>
        <v/>
      </c>
    </row>
    <row r="53" spans="2:9" x14ac:dyDescent="0.2">
      <c r="B53" s="4">
        <v>0.359027777777778</v>
      </c>
      <c r="C53" s="4">
        <v>0.36527777777777998</v>
      </c>
      <c r="D53" s="1">
        <v>167</v>
      </c>
      <c r="E53" s="1">
        <v>104</v>
      </c>
      <c r="F53" s="1">
        <v>385</v>
      </c>
      <c r="H53" s="1" t="str">
        <f t="shared" si="2"/>
        <v/>
      </c>
      <c r="I53" s="1" t="str">
        <f t="shared" si="3"/>
        <v/>
      </c>
    </row>
    <row r="54" spans="2:9" x14ac:dyDescent="0.2">
      <c r="B54" s="4">
        <v>0.359722222222222</v>
      </c>
      <c r="C54" s="4">
        <v>0.36597222222222497</v>
      </c>
      <c r="D54" s="1">
        <v>291</v>
      </c>
      <c r="E54" s="1">
        <v>393</v>
      </c>
      <c r="F54" s="1">
        <v>571</v>
      </c>
      <c r="H54" s="1" t="str">
        <f t="shared" si="2"/>
        <v/>
      </c>
      <c r="I54" s="1" t="str">
        <f t="shared" si="3"/>
        <v/>
      </c>
    </row>
    <row r="55" spans="2:9" x14ac:dyDescent="0.2">
      <c r="B55" s="4">
        <v>0.360416666666667</v>
      </c>
      <c r="C55" s="4">
        <v>0.36666666666666903</v>
      </c>
      <c r="D55" s="1">
        <v>222</v>
      </c>
      <c r="E55" s="1">
        <v>192</v>
      </c>
      <c r="F55" s="1">
        <v>475</v>
      </c>
      <c r="H55" s="1" t="str">
        <f t="shared" si="2"/>
        <v/>
      </c>
      <c r="I55" s="1" t="str">
        <f t="shared" si="3"/>
        <v/>
      </c>
    </row>
    <row r="56" spans="2:9" x14ac:dyDescent="0.2">
      <c r="B56" s="4">
        <v>0.36111111111111099</v>
      </c>
      <c r="C56" s="4">
        <v>0.36736111111111402</v>
      </c>
      <c r="D56" s="1">
        <v>197</v>
      </c>
      <c r="E56" s="1">
        <v>267</v>
      </c>
      <c r="F56" s="1">
        <v>505</v>
      </c>
      <c r="H56" s="1" t="str">
        <f t="shared" si="2"/>
        <v/>
      </c>
      <c r="I56" s="1" t="str">
        <f t="shared" si="3"/>
        <v/>
      </c>
    </row>
    <row r="57" spans="2:9" x14ac:dyDescent="0.2">
      <c r="B57" s="4">
        <v>0.36180555555555499</v>
      </c>
      <c r="C57" s="4">
        <v>0.36805555555555802</v>
      </c>
      <c r="D57" s="1">
        <v>135</v>
      </c>
      <c r="E57" s="1">
        <v>265</v>
      </c>
      <c r="F57" s="1">
        <v>206</v>
      </c>
      <c r="H57" s="1" t="str">
        <f t="shared" si="2"/>
        <v/>
      </c>
      <c r="I57" s="1" t="str">
        <f t="shared" si="3"/>
        <v/>
      </c>
    </row>
    <row r="58" spans="2:9" x14ac:dyDescent="0.2">
      <c r="B58" s="4">
        <v>0.36249999999999999</v>
      </c>
      <c r="C58" s="4">
        <v>0.36875000000000302</v>
      </c>
      <c r="D58" s="1">
        <v>113</v>
      </c>
      <c r="E58" s="1">
        <v>249</v>
      </c>
      <c r="F58" s="1">
        <v>449</v>
      </c>
      <c r="H58" s="1" t="str">
        <f t="shared" si="2"/>
        <v/>
      </c>
      <c r="I58" s="1" t="str">
        <f t="shared" si="3"/>
        <v/>
      </c>
    </row>
    <row r="59" spans="2:9" x14ac:dyDescent="0.2">
      <c r="B59" s="4">
        <v>0.36319444444444399</v>
      </c>
      <c r="C59" s="4">
        <v>0.36944444444444702</v>
      </c>
      <c r="D59" s="1">
        <v>565</v>
      </c>
      <c r="E59" s="1">
        <v>200</v>
      </c>
      <c r="F59" s="1">
        <v>362</v>
      </c>
      <c r="H59" s="1" t="str">
        <f t="shared" si="2"/>
        <v/>
      </c>
      <c r="I59" s="1" t="str">
        <f t="shared" si="3"/>
        <v/>
      </c>
    </row>
    <row r="60" spans="2:9" x14ac:dyDescent="0.2">
      <c r="B60" s="4">
        <v>0.36388888888888898</v>
      </c>
      <c r="C60" s="4">
        <v>0.37013888888889201</v>
      </c>
      <c r="D60" s="1">
        <v>594</v>
      </c>
      <c r="E60" s="1">
        <v>437</v>
      </c>
      <c r="F60" s="1">
        <v>180</v>
      </c>
      <c r="H60" s="1" t="str">
        <f t="shared" si="2"/>
        <v/>
      </c>
      <c r="I60" s="1" t="str">
        <f t="shared" si="3"/>
        <v/>
      </c>
    </row>
    <row r="61" spans="2:9" x14ac:dyDescent="0.2">
      <c r="B61" s="4">
        <v>0.36458333333333298</v>
      </c>
      <c r="C61" s="4">
        <v>0.37083333333333601</v>
      </c>
      <c r="D61" s="1">
        <v>340</v>
      </c>
      <c r="E61" s="1">
        <v>483</v>
      </c>
      <c r="F61" s="1">
        <v>190</v>
      </c>
      <c r="H61" s="1" t="str">
        <f t="shared" si="2"/>
        <v/>
      </c>
      <c r="I61" s="1" t="str">
        <f t="shared" si="3"/>
        <v/>
      </c>
    </row>
    <row r="62" spans="2:9" x14ac:dyDescent="0.2">
      <c r="B62" s="4">
        <v>0.36527777777777798</v>
      </c>
      <c r="C62" s="4">
        <v>0.37152777777778101</v>
      </c>
      <c r="D62" s="1">
        <v>177</v>
      </c>
      <c r="E62" s="1">
        <v>560</v>
      </c>
      <c r="F62" s="1">
        <v>570</v>
      </c>
      <c r="H62" s="1" t="str">
        <f t="shared" si="2"/>
        <v/>
      </c>
      <c r="I62" s="1" t="str">
        <f t="shared" si="3"/>
        <v/>
      </c>
    </row>
    <row r="63" spans="2:9" x14ac:dyDescent="0.2">
      <c r="B63" s="4">
        <v>0.36597222222222198</v>
      </c>
      <c r="C63" s="4">
        <v>0.37222222222222501</v>
      </c>
      <c r="D63" s="1">
        <v>486</v>
      </c>
      <c r="E63" s="1">
        <v>263</v>
      </c>
      <c r="F63" s="1">
        <v>219</v>
      </c>
      <c r="H63" s="1" t="str">
        <f t="shared" si="2"/>
        <v/>
      </c>
      <c r="I63" s="1" t="str">
        <f t="shared" si="3"/>
        <v/>
      </c>
    </row>
    <row r="64" spans="2:9" x14ac:dyDescent="0.2">
      <c r="B64" s="4">
        <v>0.36666666666666597</v>
      </c>
      <c r="C64" s="4">
        <v>0.37291666666667</v>
      </c>
      <c r="D64" s="1">
        <v>206</v>
      </c>
      <c r="E64" s="1">
        <v>566</v>
      </c>
      <c r="F64" s="1">
        <v>508</v>
      </c>
      <c r="H64" s="1" t="str">
        <f t="shared" si="2"/>
        <v/>
      </c>
      <c r="I64" s="1" t="str">
        <f t="shared" si="3"/>
        <v/>
      </c>
    </row>
    <row r="65" spans="2:9" x14ac:dyDescent="0.2">
      <c r="B65" s="4">
        <v>0.36736111111111103</v>
      </c>
      <c r="C65" s="4">
        <v>0.373611111111114</v>
      </c>
      <c r="D65" s="1">
        <v>588</v>
      </c>
      <c r="E65" s="1">
        <v>230</v>
      </c>
      <c r="F65" s="1">
        <v>217</v>
      </c>
      <c r="H65" s="1" t="str">
        <f t="shared" si="2"/>
        <v/>
      </c>
      <c r="I65" s="1" t="str">
        <f t="shared" si="3"/>
        <v/>
      </c>
    </row>
    <row r="66" spans="2:9" x14ac:dyDescent="0.2">
      <c r="B66" s="4">
        <v>0.36805555555555503</v>
      </c>
      <c r="C66" s="4">
        <v>0.374305555555559</v>
      </c>
      <c r="D66" s="1">
        <v>262</v>
      </c>
      <c r="E66" s="1">
        <v>596</v>
      </c>
      <c r="F66" s="1">
        <v>401</v>
      </c>
      <c r="H66" s="1" t="str">
        <f t="shared" si="2"/>
        <v/>
      </c>
      <c r="I66" s="1" t="str">
        <f t="shared" si="3"/>
        <v/>
      </c>
    </row>
    <row r="67" spans="2:9" x14ac:dyDescent="0.2">
      <c r="B67" s="4">
        <v>0.36875000000000002</v>
      </c>
      <c r="C67" s="4">
        <v>0.375000000000003</v>
      </c>
      <c r="D67" s="1">
        <v>210</v>
      </c>
      <c r="E67" s="1">
        <v>221</v>
      </c>
      <c r="F67" s="1">
        <v>578</v>
      </c>
      <c r="H67" s="1" t="str">
        <f t="shared" si="2"/>
        <v/>
      </c>
      <c r="I67" s="1" t="str">
        <f t="shared" si="3"/>
        <v/>
      </c>
    </row>
    <row r="68" spans="2:9" x14ac:dyDescent="0.2">
      <c r="B68" s="4">
        <v>0.36944444444444402</v>
      </c>
      <c r="C68" s="4">
        <v>0.37569444444444799</v>
      </c>
      <c r="D68" s="1">
        <v>272</v>
      </c>
      <c r="E68" s="1">
        <v>328</v>
      </c>
      <c r="F68" s="1">
        <v>154</v>
      </c>
      <c r="H68" s="1" t="str">
        <f t="shared" si="2"/>
        <v/>
      </c>
      <c r="I68" s="1" t="str">
        <f t="shared" si="3"/>
        <v/>
      </c>
    </row>
    <row r="69" spans="2:9" x14ac:dyDescent="0.2">
      <c r="B69" s="4">
        <v>0.37013888888888902</v>
      </c>
      <c r="C69" s="4">
        <v>0.37638888888889199</v>
      </c>
      <c r="D69" s="1">
        <v>435</v>
      </c>
      <c r="E69" s="1">
        <v>270</v>
      </c>
      <c r="F69" s="1">
        <v>133</v>
      </c>
      <c r="H69" s="1" t="str">
        <f t="shared" si="2"/>
        <v/>
      </c>
      <c r="I69" s="1" t="str">
        <f t="shared" si="3"/>
        <v/>
      </c>
    </row>
    <row r="70" spans="2:9" x14ac:dyDescent="0.2">
      <c r="B70" s="4">
        <v>0.37083333333333302</v>
      </c>
      <c r="C70" s="4">
        <v>0.37708333333333699</v>
      </c>
      <c r="D70" s="1">
        <v>428</v>
      </c>
      <c r="E70" s="1">
        <v>540</v>
      </c>
      <c r="F70" s="1">
        <v>472</v>
      </c>
      <c r="H70" s="1" t="str">
        <f t="shared" si="2"/>
        <v/>
      </c>
      <c r="I70" s="1" t="str">
        <f t="shared" si="3"/>
        <v/>
      </c>
    </row>
    <row r="71" spans="2:9" x14ac:dyDescent="0.2">
      <c r="B71" s="4">
        <v>0.37152777777777801</v>
      </c>
      <c r="C71" s="4">
        <v>0.37777777777778099</v>
      </c>
      <c r="D71" s="1">
        <v>359</v>
      </c>
      <c r="E71" s="1">
        <v>223</v>
      </c>
      <c r="F71" s="1">
        <v>106</v>
      </c>
      <c r="H71" s="1" t="str">
        <f t="shared" si="2"/>
        <v/>
      </c>
      <c r="I71" s="1" t="str">
        <f t="shared" si="3"/>
        <v/>
      </c>
    </row>
    <row r="72" spans="2:9" x14ac:dyDescent="0.2">
      <c r="B72" s="4">
        <v>0.37222222222222201</v>
      </c>
      <c r="C72" s="4">
        <v>0.37847222222222598</v>
      </c>
      <c r="D72" s="1">
        <v>345</v>
      </c>
      <c r="E72" s="1">
        <v>282</v>
      </c>
      <c r="F72" s="1">
        <v>167</v>
      </c>
      <c r="H72" s="1" t="str">
        <f t="shared" si="2"/>
        <v/>
      </c>
      <c r="I72" s="1" t="str">
        <f t="shared" si="3"/>
        <v/>
      </c>
    </row>
    <row r="73" spans="2:9" x14ac:dyDescent="0.2">
      <c r="B73" s="4">
        <v>0.37291666666666701</v>
      </c>
      <c r="C73" s="4">
        <v>0.37916666666666998</v>
      </c>
      <c r="D73" s="1">
        <v>182</v>
      </c>
      <c r="E73" s="1">
        <v>306</v>
      </c>
      <c r="F73" s="1">
        <v>295</v>
      </c>
      <c r="H73" s="1" t="str">
        <f t="shared" si="2"/>
        <v/>
      </c>
      <c r="I73" s="1" t="str">
        <f t="shared" si="3"/>
        <v/>
      </c>
    </row>
    <row r="74" spans="2:9" x14ac:dyDescent="0.2">
      <c r="B74" s="4">
        <v>0.37361111111111101</v>
      </c>
      <c r="C74" s="4">
        <v>0.37986111111111498</v>
      </c>
      <c r="D74" s="1">
        <v>454</v>
      </c>
      <c r="E74" s="1">
        <v>431</v>
      </c>
      <c r="F74" s="1">
        <v>468</v>
      </c>
      <c r="H74" s="1" t="str">
        <f t="shared" si="2"/>
        <v/>
      </c>
      <c r="I74" s="1" t="str">
        <f t="shared" si="3"/>
        <v/>
      </c>
    </row>
    <row r="75" spans="2:9" x14ac:dyDescent="0.2">
      <c r="B75" s="4">
        <v>0.374305555555555</v>
      </c>
      <c r="C75" s="4">
        <v>0.38055555555555898</v>
      </c>
      <c r="D75" s="1">
        <v>439</v>
      </c>
      <c r="E75" s="1">
        <v>406</v>
      </c>
      <c r="F75" s="1">
        <v>293</v>
      </c>
      <c r="H75" s="1" t="str">
        <f t="shared" si="2"/>
        <v/>
      </c>
      <c r="I75" s="1" t="str">
        <f t="shared" si="3"/>
        <v/>
      </c>
    </row>
    <row r="76" spans="2:9" x14ac:dyDescent="0.2">
      <c r="B76" s="4">
        <v>0.375</v>
      </c>
      <c r="C76" s="4">
        <v>0.38125000000000397</v>
      </c>
      <c r="D76" s="1">
        <v>320</v>
      </c>
      <c r="E76" s="1">
        <v>369</v>
      </c>
      <c r="F76" s="1">
        <v>426</v>
      </c>
      <c r="H76" s="1" t="str">
        <f t="shared" si="2"/>
        <v/>
      </c>
      <c r="I76" s="1" t="str">
        <f t="shared" si="3"/>
        <v/>
      </c>
    </row>
    <row r="77" spans="2:9" x14ac:dyDescent="0.2">
      <c r="B77" s="4">
        <v>0.375694444444444</v>
      </c>
      <c r="C77" s="4">
        <v>0.38194444444444797</v>
      </c>
      <c r="D77" s="1">
        <v>302</v>
      </c>
      <c r="E77" s="1">
        <v>552</v>
      </c>
      <c r="F77" s="1">
        <v>538</v>
      </c>
      <c r="H77" s="1" t="str">
        <f t="shared" si="2"/>
        <v/>
      </c>
      <c r="I77" s="1" t="str">
        <f t="shared" si="3"/>
        <v/>
      </c>
    </row>
    <row r="78" spans="2:9" x14ac:dyDescent="0.2">
      <c r="B78" s="4">
        <v>0.37638888888888899</v>
      </c>
      <c r="C78" s="4">
        <v>0.38263888888889303</v>
      </c>
      <c r="D78" s="1">
        <v>499</v>
      </c>
      <c r="E78" s="1">
        <v>198</v>
      </c>
      <c r="F78" s="1">
        <v>188</v>
      </c>
      <c r="H78" s="1" t="str">
        <f t="shared" si="2"/>
        <v/>
      </c>
      <c r="I78" s="1" t="str">
        <f t="shared" si="3"/>
        <v/>
      </c>
    </row>
    <row r="79" spans="2:9" x14ac:dyDescent="0.2">
      <c r="B79" s="4">
        <v>0.37708333333333299</v>
      </c>
      <c r="C79" s="4">
        <v>0.38333333333333702</v>
      </c>
      <c r="D79" s="1">
        <v>184</v>
      </c>
      <c r="E79" s="1">
        <v>378</v>
      </c>
      <c r="F79" s="1">
        <v>478</v>
      </c>
      <c r="H79" s="1" t="str">
        <f t="shared" si="2"/>
        <v/>
      </c>
      <c r="I79" s="1" t="str">
        <f t="shared" si="3"/>
        <v/>
      </c>
    </row>
    <row r="80" spans="2:9" x14ac:dyDescent="0.2">
      <c r="B80" s="4">
        <v>0.37777777777777799</v>
      </c>
      <c r="C80" s="4">
        <v>0.38402777777778202</v>
      </c>
      <c r="D80" s="1">
        <v>284</v>
      </c>
      <c r="E80" s="1">
        <v>527</v>
      </c>
      <c r="F80" s="1">
        <v>477</v>
      </c>
      <c r="H80" s="1" t="str">
        <f t="shared" si="2"/>
        <v/>
      </c>
      <c r="I80" s="1" t="str">
        <f t="shared" si="3"/>
        <v/>
      </c>
    </row>
    <row r="81" spans="2:9" x14ac:dyDescent="0.2">
      <c r="B81" s="4">
        <v>0.37847222222222199</v>
      </c>
      <c r="C81" s="4">
        <v>0.38472222222222602</v>
      </c>
      <c r="D81" s="1">
        <v>379</v>
      </c>
      <c r="E81" s="1">
        <v>491</v>
      </c>
      <c r="F81" s="1">
        <v>134</v>
      </c>
      <c r="H81" s="1" t="str">
        <f t="shared" si="2"/>
        <v/>
      </c>
      <c r="I81" s="1" t="str">
        <f t="shared" si="3"/>
        <v/>
      </c>
    </row>
    <row r="82" spans="2:9" x14ac:dyDescent="0.2">
      <c r="B82" s="4">
        <v>0.37916666666666599</v>
      </c>
      <c r="C82" s="4">
        <v>0.38541666666667102</v>
      </c>
      <c r="D82" s="1">
        <v>260</v>
      </c>
      <c r="E82" s="1">
        <v>242</v>
      </c>
      <c r="F82" s="1">
        <v>120</v>
      </c>
      <c r="H82" s="1" t="str">
        <f t="shared" si="2"/>
        <v/>
      </c>
      <c r="I82" s="1" t="str">
        <f t="shared" si="3"/>
        <v/>
      </c>
    </row>
    <row r="83" spans="2:9" x14ac:dyDescent="0.2">
      <c r="B83" s="4">
        <v>0.37986111111111098</v>
      </c>
      <c r="C83" s="4">
        <v>0.38611111111111501</v>
      </c>
      <c r="D83" s="1">
        <v>436</v>
      </c>
      <c r="E83" s="1">
        <v>114</v>
      </c>
      <c r="F83" s="1">
        <v>128</v>
      </c>
      <c r="H83" s="1" t="str">
        <f t="shared" si="2"/>
        <v/>
      </c>
      <c r="I83" s="1" t="str">
        <f t="shared" si="3"/>
        <v/>
      </c>
    </row>
    <row r="84" spans="2:9" x14ac:dyDescent="0.2">
      <c r="B84" s="4">
        <v>0.38055555555555498</v>
      </c>
      <c r="C84" s="4">
        <v>0.38680555555556001</v>
      </c>
      <c r="D84" s="1">
        <v>539</v>
      </c>
      <c r="E84" s="1">
        <v>228</v>
      </c>
      <c r="F84" s="1">
        <v>584</v>
      </c>
      <c r="H84" s="1" t="str">
        <f t="shared" si="2"/>
        <v/>
      </c>
      <c r="I84" s="1" t="str">
        <f t="shared" si="3"/>
        <v/>
      </c>
    </row>
    <row r="85" spans="2:9" x14ac:dyDescent="0.2">
      <c r="B85" s="4">
        <v>0.38124999999999998</v>
      </c>
      <c r="C85" s="4">
        <v>0.38750000000000401</v>
      </c>
      <c r="D85" s="1">
        <v>127</v>
      </c>
      <c r="E85" s="1">
        <v>568</v>
      </c>
      <c r="F85" s="1">
        <v>539</v>
      </c>
      <c r="H85" s="1" t="str">
        <f t="shared" si="2"/>
        <v/>
      </c>
      <c r="I85" s="1" t="str">
        <f t="shared" si="3"/>
        <v/>
      </c>
    </row>
    <row r="86" spans="2:9" x14ac:dyDescent="0.2">
      <c r="B86" s="4">
        <v>0.38194444444444398</v>
      </c>
      <c r="C86" s="4">
        <v>0.388194444444449</v>
      </c>
      <c r="D86" s="1">
        <v>541</v>
      </c>
      <c r="E86" s="1">
        <v>245</v>
      </c>
      <c r="F86" s="1">
        <v>457</v>
      </c>
      <c r="H86" s="1" t="str">
        <f t="shared" si="2"/>
        <v/>
      </c>
      <c r="I86" s="1" t="str">
        <f t="shared" si="3"/>
        <v/>
      </c>
    </row>
    <row r="87" spans="2:9" x14ac:dyDescent="0.2">
      <c r="B87" s="4">
        <v>0.38263888888888897</v>
      </c>
      <c r="C87" s="4">
        <v>0.388888888888893</v>
      </c>
      <c r="D87" s="1">
        <v>519</v>
      </c>
      <c r="E87" s="1">
        <v>386</v>
      </c>
      <c r="F87" s="1">
        <v>514</v>
      </c>
      <c r="H87" s="1" t="str">
        <f t="shared" si="2"/>
        <v/>
      </c>
      <c r="I87" s="1" t="str">
        <f t="shared" si="3"/>
        <v/>
      </c>
    </row>
    <row r="88" spans="2:9" x14ac:dyDescent="0.2">
      <c r="B88" s="4">
        <v>0.38333333333333303</v>
      </c>
      <c r="C88" s="4">
        <v>0.389583333333338</v>
      </c>
      <c r="D88" s="1">
        <v>461</v>
      </c>
      <c r="E88" s="1">
        <v>438</v>
      </c>
      <c r="F88" s="1">
        <v>255</v>
      </c>
      <c r="H88" s="1" t="str">
        <f t="shared" si="2"/>
        <v/>
      </c>
      <c r="I88" s="1" t="str">
        <f t="shared" si="3"/>
        <v/>
      </c>
    </row>
    <row r="89" spans="2:9" x14ac:dyDescent="0.2">
      <c r="B89" s="4">
        <v>0.38402777777777802</v>
      </c>
      <c r="C89" s="4">
        <v>0.390277777777782</v>
      </c>
      <c r="D89" s="1">
        <v>444</v>
      </c>
      <c r="E89" s="1">
        <v>331</v>
      </c>
      <c r="F89" s="1">
        <v>224</v>
      </c>
      <c r="H89" s="1" t="str">
        <f t="shared" si="2"/>
        <v/>
      </c>
      <c r="I89" s="1" t="str">
        <f t="shared" si="3"/>
        <v/>
      </c>
    </row>
    <row r="90" spans="2:9" x14ac:dyDescent="0.2">
      <c r="B90" s="4">
        <v>0.38472222222222202</v>
      </c>
      <c r="C90" s="4">
        <v>0.39097222222222699</v>
      </c>
      <c r="D90" s="1">
        <v>577</v>
      </c>
      <c r="E90" s="1">
        <v>223</v>
      </c>
      <c r="F90" s="1">
        <v>598</v>
      </c>
      <c r="H90" s="1" t="str">
        <f t="shared" si="2"/>
        <v/>
      </c>
      <c r="I90" s="1" t="str">
        <f t="shared" si="3"/>
        <v/>
      </c>
    </row>
    <row r="91" spans="2:9" x14ac:dyDescent="0.2">
      <c r="B91" s="4">
        <v>0.38541666666666702</v>
      </c>
      <c r="C91" s="4">
        <v>0.39166666666667099</v>
      </c>
      <c r="D91" s="1">
        <v>512</v>
      </c>
      <c r="E91" s="1">
        <v>387</v>
      </c>
      <c r="F91" s="1">
        <v>339</v>
      </c>
      <c r="H91" s="1" t="str">
        <f t="shared" si="2"/>
        <v/>
      </c>
      <c r="I91" s="1" t="str">
        <f t="shared" si="3"/>
        <v/>
      </c>
    </row>
    <row r="92" spans="2:9" x14ac:dyDescent="0.2">
      <c r="B92" s="4">
        <v>0.38611111111111102</v>
      </c>
      <c r="C92" s="4">
        <v>0.39236111111111599</v>
      </c>
      <c r="D92" s="1">
        <v>185</v>
      </c>
      <c r="E92" s="1">
        <v>330</v>
      </c>
      <c r="F92" s="1">
        <v>576</v>
      </c>
      <c r="H92" s="1" t="str">
        <f t="shared" si="2"/>
        <v/>
      </c>
      <c r="I92" s="1" t="str">
        <f t="shared" si="3"/>
        <v/>
      </c>
    </row>
    <row r="93" spans="2:9" x14ac:dyDescent="0.2">
      <c r="B93" s="4">
        <v>0.38680555555555501</v>
      </c>
      <c r="C93" s="4">
        <v>0.39305555555555999</v>
      </c>
      <c r="D93" s="1">
        <v>440</v>
      </c>
      <c r="E93" s="1">
        <v>358</v>
      </c>
      <c r="F93" s="1">
        <v>198</v>
      </c>
      <c r="H93" s="1" t="str">
        <f t="shared" si="2"/>
        <v/>
      </c>
      <c r="I93" s="1" t="str">
        <f t="shared" si="3"/>
        <v/>
      </c>
    </row>
    <row r="94" spans="2:9" x14ac:dyDescent="0.2">
      <c r="B94" s="4">
        <v>0.38750000000000001</v>
      </c>
      <c r="C94" s="4">
        <v>0.39375000000000498</v>
      </c>
      <c r="D94" s="1">
        <v>515</v>
      </c>
      <c r="E94" s="1">
        <v>307</v>
      </c>
      <c r="F94" s="1">
        <v>380</v>
      </c>
      <c r="H94" s="1" t="str">
        <f t="shared" si="2"/>
        <v/>
      </c>
      <c r="I94" s="1" t="str">
        <f t="shared" si="3"/>
        <v/>
      </c>
    </row>
    <row r="95" spans="2:9" x14ac:dyDescent="0.2">
      <c r="B95" s="4">
        <v>0.38819444444444401</v>
      </c>
      <c r="C95" s="4">
        <v>0.39444444444444898</v>
      </c>
      <c r="D95" s="1">
        <v>302</v>
      </c>
      <c r="E95" s="1">
        <v>251</v>
      </c>
      <c r="F95" s="1">
        <v>148</v>
      </c>
      <c r="H95" s="1" t="str">
        <f t="shared" si="2"/>
        <v/>
      </c>
      <c r="I95" s="1" t="str">
        <f t="shared" si="3"/>
        <v/>
      </c>
    </row>
    <row r="96" spans="2:9" x14ac:dyDescent="0.2">
      <c r="B96" s="4">
        <v>0.38888888888888901</v>
      </c>
      <c r="C96" s="4">
        <v>0.39513888888889398</v>
      </c>
      <c r="D96" s="1">
        <v>557</v>
      </c>
      <c r="E96" s="1">
        <v>398</v>
      </c>
      <c r="F96" s="1">
        <v>285</v>
      </c>
      <c r="H96" s="1" t="str">
        <f t="shared" si="2"/>
        <v/>
      </c>
      <c r="I96" s="1" t="str">
        <f t="shared" si="3"/>
        <v/>
      </c>
    </row>
    <row r="97" spans="2:9" x14ac:dyDescent="0.2">
      <c r="B97" s="4">
        <v>0.389583333333333</v>
      </c>
      <c r="C97" s="4">
        <v>0.39583333333333798</v>
      </c>
      <c r="D97" s="1">
        <v>573</v>
      </c>
      <c r="E97" s="1">
        <v>562</v>
      </c>
      <c r="F97" s="1">
        <v>424</v>
      </c>
      <c r="H97" s="1" t="str">
        <f t="shared" si="2"/>
        <v/>
      </c>
      <c r="I97" s="1" t="str">
        <f t="shared" si="3"/>
        <v/>
      </c>
    </row>
    <row r="98" spans="2:9" x14ac:dyDescent="0.2">
      <c r="B98" s="4">
        <v>0.390277777777778</v>
      </c>
      <c r="C98" s="4">
        <v>0.39652777777778297</v>
      </c>
      <c r="D98" s="1">
        <v>295</v>
      </c>
      <c r="E98" s="1">
        <v>158</v>
      </c>
      <c r="F98" s="1">
        <v>293</v>
      </c>
      <c r="H98" s="1" t="str">
        <f t="shared" si="2"/>
        <v/>
      </c>
      <c r="I98" s="1" t="str">
        <f t="shared" si="3"/>
        <v/>
      </c>
    </row>
    <row r="99" spans="2:9" x14ac:dyDescent="0.2">
      <c r="B99" s="4">
        <v>0.390972222222222</v>
      </c>
      <c r="C99" s="4">
        <v>0.39722222222222697</v>
      </c>
      <c r="D99" s="1">
        <v>375</v>
      </c>
      <c r="E99" s="1">
        <v>329</v>
      </c>
      <c r="F99" s="1">
        <v>361</v>
      </c>
      <c r="H99" s="1" t="str">
        <f t="shared" ref="H99:H118" si="4">IF(B99=MEDIAN(B99,$B$1,$C$1),D99,"")</f>
        <v/>
      </c>
      <c r="I99" s="1" t="str">
        <f t="shared" ref="I99:I118" si="5">IF(C99=MEDIAN(C99,$B$1,$C$1),F99,"")</f>
        <v/>
      </c>
    </row>
    <row r="100" spans="2:9" x14ac:dyDescent="0.2">
      <c r="B100" s="4">
        <v>0.391666666666666</v>
      </c>
      <c r="C100" s="4">
        <v>0.39791666666667203</v>
      </c>
      <c r="D100" s="1">
        <v>243</v>
      </c>
      <c r="E100" s="1">
        <v>160</v>
      </c>
      <c r="F100" s="1">
        <v>443</v>
      </c>
      <c r="H100" s="1" t="str">
        <f t="shared" si="4"/>
        <v/>
      </c>
      <c r="I100" s="1" t="str">
        <f t="shared" si="5"/>
        <v/>
      </c>
    </row>
    <row r="101" spans="2:9" x14ac:dyDescent="0.2">
      <c r="B101" s="4">
        <v>0.39236111111111099</v>
      </c>
      <c r="C101" s="4">
        <v>0.39861111111111602</v>
      </c>
      <c r="D101" s="1">
        <v>546</v>
      </c>
      <c r="E101" s="1">
        <v>221</v>
      </c>
      <c r="F101" s="1">
        <v>348</v>
      </c>
      <c r="H101" s="1" t="str">
        <f t="shared" si="4"/>
        <v/>
      </c>
      <c r="I101" s="1" t="str">
        <f t="shared" si="5"/>
        <v/>
      </c>
    </row>
    <row r="102" spans="2:9" x14ac:dyDescent="0.2">
      <c r="B102" s="4">
        <v>0.39305555555555499</v>
      </c>
      <c r="C102" s="4">
        <v>0.39930555555556102</v>
      </c>
      <c r="D102" s="1">
        <v>417</v>
      </c>
      <c r="E102" s="1">
        <v>405</v>
      </c>
      <c r="F102" s="1">
        <v>404</v>
      </c>
      <c r="H102" s="1" t="str">
        <f t="shared" si="4"/>
        <v/>
      </c>
      <c r="I102" s="1" t="str">
        <f t="shared" si="5"/>
        <v/>
      </c>
    </row>
    <row r="103" spans="2:9" x14ac:dyDescent="0.2">
      <c r="B103" s="4">
        <v>0.39374999999999999</v>
      </c>
      <c r="C103" s="4">
        <v>0.40000000000000502</v>
      </c>
      <c r="D103" s="1">
        <v>436</v>
      </c>
      <c r="E103" s="1">
        <v>517</v>
      </c>
      <c r="F103" s="1">
        <v>467</v>
      </c>
      <c r="H103" s="1" t="str">
        <f t="shared" si="4"/>
        <v/>
      </c>
      <c r="I103" s="1" t="str">
        <f t="shared" si="5"/>
        <v/>
      </c>
    </row>
    <row r="104" spans="2:9" x14ac:dyDescent="0.2">
      <c r="B104" s="4">
        <v>0.39444444444444399</v>
      </c>
      <c r="C104" s="4">
        <v>0.40069444444445002</v>
      </c>
      <c r="D104" s="1">
        <v>330</v>
      </c>
      <c r="E104" s="1">
        <v>283</v>
      </c>
      <c r="F104" s="1">
        <v>494</v>
      </c>
      <c r="H104" s="1" t="str">
        <f t="shared" si="4"/>
        <v/>
      </c>
      <c r="I104" s="1" t="str">
        <f t="shared" si="5"/>
        <v/>
      </c>
    </row>
    <row r="105" spans="2:9" x14ac:dyDescent="0.2">
      <c r="B105" s="4">
        <v>0.39513888888888898</v>
      </c>
      <c r="C105" s="4">
        <v>0.40138888888889401</v>
      </c>
      <c r="D105" s="1">
        <v>376</v>
      </c>
      <c r="E105" s="1">
        <v>124</v>
      </c>
      <c r="F105" s="1">
        <v>438</v>
      </c>
      <c r="H105" s="1" t="str">
        <f t="shared" si="4"/>
        <v/>
      </c>
      <c r="I105" s="1" t="str">
        <f t="shared" si="5"/>
        <v/>
      </c>
    </row>
    <row r="106" spans="2:9" x14ac:dyDescent="0.2">
      <c r="B106" s="4">
        <v>0.39583333333333298</v>
      </c>
      <c r="C106" s="4">
        <v>0.40208333333333901</v>
      </c>
      <c r="D106" s="1">
        <v>318</v>
      </c>
      <c r="E106" s="1">
        <v>242</v>
      </c>
      <c r="F106" s="1">
        <v>548</v>
      </c>
      <c r="H106" s="1" t="str">
        <f t="shared" si="4"/>
        <v/>
      </c>
      <c r="I106" s="1" t="str">
        <f t="shared" si="5"/>
        <v/>
      </c>
    </row>
    <row r="107" spans="2:9" x14ac:dyDescent="0.2">
      <c r="B107" s="4">
        <v>0.39652777777777698</v>
      </c>
      <c r="C107" s="4">
        <v>0.40277777777778301</v>
      </c>
      <c r="D107" s="1">
        <v>157</v>
      </c>
      <c r="E107" s="1">
        <v>207</v>
      </c>
      <c r="F107" s="1">
        <v>519</v>
      </c>
      <c r="H107" s="1" t="str">
        <f t="shared" si="4"/>
        <v/>
      </c>
      <c r="I107" s="1" t="str">
        <f t="shared" si="5"/>
        <v/>
      </c>
    </row>
    <row r="108" spans="2:9" x14ac:dyDescent="0.2">
      <c r="B108" s="4">
        <v>0.39722222222222198</v>
      </c>
      <c r="C108" s="4">
        <v>0.40347222222222801</v>
      </c>
      <c r="D108" s="1">
        <v>580</v>
      </c>
      <c r="E108" s="1">
        <v>507</v>
      </c>
      <c r="F108" s="1">
        <v>405</v>
      </c>
      <c r="H108" s="1" t="str">
        <f t="shared" si="4"/>
        <v/>
      </c>
      <c r="I108" s="1" t="str">
        <f t="shared" si="5"/>
        <v/>
      </c>
    </row>
    <row r="109" spans="2:9" x14ac:dyDescent="0.2">
      <c r="B109" s="4">
        <v>0.39791666666666597</v>
      </c>
      <c r="C109" s="4">
        <v>0.404166666666672</v>
      </c>
      <c r="D109" s="1">
        <v>249</v>
      </c>
      <c r="E109" s="1">
        <v>338</v>
      </c>
      <c r="F109" s="1">
        <v>318</v>
      </c>
      <c r="H109" s="1" t="str">
        <f t="shared" si="4"/>
        <v/>
      </c>
      <c r="I109" s="1" t="str">
        <f t="shared" si="5"/>
        <v/>
      </c>
    </row>
    <row r="110" spans="2:9" x14ac:dyDescent="0.2">
      <c r="B110" s="4">
        <v>0.39861111111111103</v>
      </c>
      <c r="C110" s="4">
        <v>0.404861111111117</v>
      </c>
      <c r="D110" s="1">
        <v>410</v>
      </c>
      <c r="E110" s="1">
        <v>480</v>
      </c>
      <c r="F110" s="1">
        <v>339</v>
      </c>
      <c r="H110" s="1" t="str">
        <f t="shared" si="4"/>
        <v/>
      </c>
      <c r="I110" s="1" t="str">
        <f t="shared" si="5"/>
        <v/>
      </c>
    </row>
    <row r="111" spans="2:9" x14ac:dyDescent="0.2">
      <c r="B111" s="4">
        <v>0.39930555555555503</v>
      </c>
      <c r="C111" s="4">
        <v>0.405555555555561</v>
      </c>
      <c r="D111" s="1">
        <v>409</v>
      </c>
      <c r="E111" s="1">
        <v>282</v>
      </c>
      <c r="F111" s="1">
        <v>384</v>
      </c>
      <c r="H111" s="1" t="str">
        <f t="shared" si="4"/>
        <v/>
      </c>
      <c r="I111" s="1" t="str">
        <f t="shared" si="5"/>
        <v/>
      </c>
    </row>
    <row r="112" spans="2:9" x14ac:dyDescent="0.2">
      <c r="B112" s="4">
        <v>0.4</v>
      </c>
      <c r="C112" s="4">
        <v>0.406250000000005</v>
      </c>
      <c r="D112" s="1">
        <v>494</v>
      </c>
      <c r="E112" s="1">
        <v>526</v>
      </c>
      <c r="F112" s="1">
        <v>147</v>
      </c>
      <c r="H112" s="1" t="str">
        <f t="shared" si="4"/>
        <v/>
      </c>
      <c r="I112" s="1" t="str">
        <f t="shared" si="5"/>
        <v/>
      </c>
    </row>
    <row r="113" spans="2:9" x14ac:dyDescent="0.2">
      <c r="B113" s="4">
        <v>0.40069444444444402</v>
      </c>
      <c r="C113" s="4">
        <v>0.40694444444444999</v>
      </c>
      <c r="D113" s="1">
        <v>538</v>
      </c>
      <c r="E113" s="1">
        <v>255</v>
      </c>
      <c r="F113" s="1">
        <v>269</v>
      </c>
      <c r="H113" s="1" t="str">
        <f t="shared" si="4"/>
        <v/>
      </c>
      <c r="I113" s="1" t="str">
        <f t="shared" si="5"/>
        <v/>
      </c>
    </row>
    <row r="114" spans="2:9" x14ac:dyDescent="0.2">
      <c r="B114" s="4">
        <v>0.40138888888888902</v>
      </c>
      <c r="C114" s="4">
        <v>0.40763888888889499</v>
      </c>
      <c r="D114" s="1">
        <v>194</v>
      </c>
      <c r="E114" s="1">
        <v>468</v>
      </c>
      <c r="F114" s="1">
        <v>451</v>
      </c>
      <c r="H114" s="1" t="str">
        <f t="shared" si="4"/>
        <v/>
      </c>
      <c r="I114" s="1" t="str">
        <f t="shared" si="5"/>
        <v/>
      </c>
    </row>
    <row r="115" spans="2:9" x14ac:dyDescent="0.2">
      <c r="B115" s="4">
        <v>0.40208333333333302</v>
      </c>
      <c r="C115" s="4">
        <v>0.40833333333333899</v>
      </c>
      <c r="D115" s="1">
        <v>406</v>
      </c>
      <c r="E115" s="1">
        <v>514</v>
      </c>
      <c r="F115" s="1">
        <v>490</v>
      </c>
      <c r="H115" s="1" t="str">
        <f t="shared" si="4"/>
        <v/>
      </c>
      <c r="I115" s="1" t="str">
        <f t="shared" si="5"/>
        <v/>
      </c>
    </row>
    <row r="116" spans="2:9" x14ac:dyDescent="0.2">
      <c r="B116" s="4">
        <v>0.40277777777777801</v>
      </c>
      <c r="C116" s="4">
        <v>0.40902777777778399</v>
      </c>
      <c r="D116" s="1">
        <v>315</v>
      </c>
      <c r="E116" s="1">
        <v>493</v>
      </c>
      <c r="F116" s="1">
        <v>226</v>
      </c>
      <c r="H116" s="1" t="str">
        <f t="shared" si="4"/>
        <v/>
      </c>
      <c r="I116" s="1" t="str">
        <f t="shared" si="5"/>
        <v/>
      </c>
    </row>
    <row r="117" spans="2:9" x14ac:dyDescent="0.2">
      <c r="B117" s="4">
        <v>0.40347222222222201</v>
      </c>
      <c r="C117" s="4">
        <v>0.40972222222222798</v>
      </c>
      <c r="D117" s="1">
        <v>269</v>
      </c>
      <c r="E117" s="1">
        <v>376</v>
      </c>
      <c r="F117" s="1">
        <v>300</v>
      </c>
      <c r="H117" s="1" t="str">
        <f t="shared" si="4"/>
        <v/>
      </c>
      <c r="I117" s="1" t="str">
        <f t="shared" si="5"/>
        <v/>
      </c>
    </row>
    <row r="118" spans="2:9" x14ac:dyDescent="0.2">
      <c r="B118" s="4">
        <v>0.40416666666666601</v>
      </c>
      <c r="C118" s="4">
        <v>0.41041666666667298</v>
      </c>
      <c r="D118" s="1">
        <v>368</v>
      </c>
      <c r="E118" s="1">
        <v>129</v>
      </c>
      <c r="F118" s="1">
        <v>504</v>
      </c>
      <c r="H118" s="1" t="str">
        <f t="shared" si="4"/>
        <v/>
      </c>
      <c r="I118" s="1" t="str">
        <f t="shared" si="5"/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</dc:creator>
  <cp:lastModifiedBy>Kati</cp:lastModifiedBy>
  <dcterms:created xsi:type="dcterms:W3CDTF">2020-03-08T05:44:07Z</dcterms:created>
  <dcterms:modified xsi:type="dcterms:W3CDTF">2020-03-08T06:30:31Z</dcterms:modified>
</cp:coreProperties>
</file>